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imeR179\Desktop\"/>
    </mc:Choice>
  </mc:AlternateContent>
  <bookViews>
    <workbookView xWindow="0" yWindow="0" windowWidth="28800" windowHeight="12000"/>
  </bookViews>
  <sheets>
    <sheet name="Instructions" sheetId="3" r:id="rId1"/>
    <sheet name="SpecialMarketPurchaseTemplate" sheetId="1" r:id="rId2"/>
    <sheet name="DataValidation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<sst xmlns="http://schemas.openxmlformats.org/spreadsheetml/2006/main" count="158" uniqueCount="158">
  <si>
    <t>Vendor Name</t>
  </si>
  <si>
    <t>Statewide Vendor Number (if applicable)</t>
  </si>
  <si>
    <t>Amount</t>
  </si>
  <si>
    <t>Agency</t>
  </si>
  <si>
    <t>0750 Office of the Governor (GOV)</t>
  </si>
  <si>
    <t>0800 Office of the Lieutenant Governor (LTG)</t>
  </si>
  <si>
    <t>0820 Public Disclosure Commission (PDC)</t>
  </si>
  <si>
    <t>0850 Office of the Secretary of State (SEC)</t>
  </si>
  <si>
    <t>0860 Governor's Office of Indian Affairs (INA)</t>
  </si>
  <si>
    <t>0870 Washington State Commission on Asian Pacific American Affairs (APA)</t>
  </si>
  <si>
    <t>0900 Office of the State Treasurer (OST)</t>
  </si>
  <si>
    <t>0910 Redistricting Commission (RDC)</t>
  </si>
  <si>
    <t>0950 Office of the State Auditor (SAO)</t>
  </si>
  <si>
    <t>0990 Washington Citizens' Commission on Salaries for Elected Officials (COS)</t>
  </si>
  <si>
    <t>1000 Office of the Attorney General (ATG)</t>
  </si>
  <si>
    <t>1010 Caseload Forecast Council (CFC)</t>
  </si>
  <si>
    <t>1020 Department of Financial Institutions (DFI)</t>
  </si>
  <si>
    <t>1030 Department of Commerce (COM)</t>
  </si>
  <si>
    <t>1040 Economic and Revenue Forecast Council (ERFC)</t>
  </si>
  <si>
    <t>1050 Office of Financial Management (OFM)</t>
  </si>
  <si>
    <t>1060 Washington Economic Development Finance Authority (EDA)</t>
  </si>
  <si>
    <t>1070 State Health Care Authority (HCA)</t>
  </si>
  <si>
    <t>1100 Office of Administrative Hearings (OAH)</t>
  </si>
  <si>
    <t>1160 State Lottery Commission (LOT)</t>
  </si>
  <si>
    <t>1170 Washington State Gambling Commission (GMB)</t>
  </si>
  <si>
    <t>1180 Washington State Commission on Hispanic Affairs (CHA)</t>
  </si>
  <si>
    <t>1190 Washington State Commission on African-American Affairs (CAA)</t>
  </si>
  <si>
    <t>1200 Human Rights Commission (HUM)</t>
  </si>
  <si>
    <t>1240 Department of Retirement Systems (DRS)</t>
  </si>
  <si>
    <t>1260 State Investment Board (SIB)</t>
  </si>
  <si>
    <t>1400 Department of Revenue (DOR)</t>
  </si>
  <si>
    <t>1420 Board of Tax Appeals (BTA)</t>
  </si>
  <si>
    <t>1470 Office of Minority and Women's Business Enterprises (OMWBE)</t>
  </si>
  <si>
    <t>1480 Washington State Housing Finance Commission (HFC)</t>
  </si>
  <si>
    <t>1600 Office of the Insurance Commissioner (INS)</t>
  </si>
  <si>
    <t>1630 Consolidated Technology Services (CTS)</t>
  </si>
  <si>
    <t>1650 State Board of Accountancy (ACB)</t>
  </si>
  <si>
    <t>1660 Board of Registration for Professional Engineers and Land Surveyors (BRPELS)</t>
  </si>
  <si>
    <t>1670 Forensic Investigations Council (FIC)</t>
  </si>
  <si>
    <t>1790 Department of Enterprise Services (DES)</t>
  </si>
  <si>
    <t>1850 Washington Horse Racing Commission (HRC)</t>
  </si>
  <si>
    <t>1900 Board of Industrial Insurance Appeals (IND)</t>
  </si>
  <si>
    <t>1950 Liquor and Cannabis Board (LCB)</t>
  </si>
  <si>
    <t>2050 Board of Pilotage Commissioners (BPC)</t>
  </si>
  <si>
    <t>2150 Utilities and Transportation Commission (UTC)</t>
  </si>
  <si>
    <t>2200 Board for Volunteer Firefighters and Reserve Officers (BVFFRO)</t>
  </si>
  <si>
    <t>2250 Washington State Patrol (WSP)</t>
  </si>
  <si>
    <t>2270 Washington State Criminal Justice Training Commission (CJT)</t>
  </si>
  <si>
    <t>2280 Washington Traffic Safety Commission (STS)</t>
  </si>
  <si>
    <t>2350 Department of Labor and Industries (L&amp;I)</t>
  </si>
  <si>
    <t>2400 Department of Licensing (DOL)</t>
  </si>
  <si>
    <t>2450 Military Department (MIL)</t>
  </si>
  <si>
    <t>2750 Public Employment Relations Commission (PERC)</t>
  </si>
  <si>
    <t>3000 Department of Social and Health Services (DSHS)</t>
  </si>
  <si>
    <t>3030 Department of Health (DOH)</t>
  </si>
  <si>
    <t>3040 Tobacco Settlement Authority (TOB)</t>
  </si>
  <si>
    <t>3050 Department of Veterans' Affairs (DVA)</t>
  </si>
  <si>
    <t>3070 Department of Children, Youth, and Families (DCYF)</t>
  </si>
  <si>
    <t>3100 Department of Corrections (DOC)</t>
  </si>
  <si>
    <t>3150 Department of Services for the Blind (DSB)</t>
  </si>
  <si>
    <t>3400 Student Achievement Council (SAC)</t>
  </si>
  <si>
    <t>3410 Law Enforcement Officers’ and Fire Fighters’ Plan 2 Retirement Board (LEOFF)</t>
  </si>
  <si>
    <t>3460 Washington Higher Education Facilities Authority (WHEFA)</t>
  </si>
  <si>
    <t>3500 Superintendent of Public Instruction (SPI)</t>
  </si>
  <si>
    <t>3510 State School for the Blind (SFB)</t>
  </si>
  <si>
    <t>3520 State Board for Community and Technical Colleges (SBCTC)</t>
  </si>
  <si>
    <t>3530 Washington Center for Deaf and Hard of Hearing Youth (CDHY)</t>
  </si>
  <si>
    <t>3540 Workforce Training and Education Coordinating Board (WFTECB)</t>
  </si>
  <si>
    <t>3550 Department of Archaeology and Historic Preservation (DAHP)</t>
  </si>
  <si>
    <t>3560 Life Sciences Discovery Fund Authority (LSDFA)</t>
  </si>
  <si>
    <t>3590 Washington Charter School Commission (WCSC)</t>
  </si>
  <si>
    <t>3600 University of Washington (UW)</t>
  </si>
  <si>
    <t>3650 Washington State University (WSU)</t>
  </si>
  <si>
    <t>3700 Eastern Washington University (EWU)</t>
  </si>
  <si>
    <t>3750 Central Washington University (CWU)</t>
  </si>
  <si>
    <t>3760 The Evergreen State College (TESC)</t>
  </si>
  <si>
    <t>3800 Western Washington University (WWU)</t>
  </si>
  <si>
    <t>3870 Washington State Arts Commission (ART)</t>
  </si>
  <si>
    <t>3900 Washington State Historical Society (WHS)</t>
  </si>
  <si>
    <t>3950 Eastern Washington State Historical Society (EWH)</t>
  </si>
  <si>
    <t>4050 Department of Transportation (DOT)</t>
  </si>
  <si>
    <t>4060 County Road Administration Board (CRAB)</t>
  </si>
  <si>
    <t>4070 Transportation Improvement Board (TIB)</t>
  </si>
  <si>
    <t>4100 Transportation Commission (TRC)</t>
  </si>
  <si>
    <t>4110 Freight Mobility Strategic Investment Board (FMSIB)</t>
  </si>
  <si>
    <t>4120 Washington Materials Management and Financing Authority (WMMFA)</t>
  </si>
  <si>
    <t>4600 Columbia River Gorge Commission (CRG)</t>
  </si>
  <si>
    <t>4610 Department of Ecology (ECY)</t>
  </si>
  <si>
    <t>4620 Washington Pollution Liability Insurance Program (PLI)</t>
  </si>
  <si>
    <t>4650 State Parks and Recreation Commission (PARKS)</t>
  </si>
  <si>
    <t>4670 Recreation and Conservation Funding Board (RCFB)</t>
  </si>
  <si>
    <t>4680 Environmental and Land Use Hearings Office (ELUHO)</t>
  </si>
  <si>
    <t>4710 State Conservation Commission (SCC)</t>
  </si>
  <si>
    <t>4770 Department of Fish and Wildlife (DFW)</t>
  </si>
  <si>
    <t>4780 Puget Sound Partnership (PSP)</t>
  </si>
  <si>
    <t>4900 Department of Natural Resources (DNR)</t>
  </si>
  <si>
    <t>4950 Department of Agriculture (AGR)</t>
  </si>
  <si>
    <t>5000 Apple Commission (APPLE)</t>
  </si>
  <si>
    <t>5010 Alfalfa Seed Commission (ALFALFA)</t>
  </si>
  <si>
    <t>5020 Beef Commission (BEEF)</t>
  </si>
  <si>
    <t>5030 Blueberry Commission (BLUE)</t>
  </si>
  <si>
    <t>5050 Bulb Commission (BULB)</t>
  </si>
  <si>
    <t>5060 Asparagus Commission (ASPAR)</t>
  </si>
  <si>
    <t>5070 Cranberry Commission (CRAN)</t>
  </si>
  <si>
    <t>5080 Oilseeds Commission (OIL)</t>
  </si>
  <si>
    <t>5100 Dairy Products Commission (DAIRY)</t>
  </si>
  <si>
    <t>5120 Dry Pea and Lentil Commission (DRYPL)</t>
  </si>
  <si>
    <t>5150 Fruit Commission (FRUIT)</t>
  </si>
  <si>
    <t>5210 Hardwoods Commission (HRWD)</t>
  </si>
  <si>
    <t>5220 Hop Commission (HOP)</t>
  </si>
  <si>
    <t>5240 Puget Sound Gillnet Salmon Commission (GILLNET)</t>
  </si>
  <si>
    <t>5250 Potato Commission (POTATO)</t>
  </si>
  <si>
    <t>5260 Strawberry Commission (STRAW)</t>
  </si>
  <si>
    <t>5280 Mint Commission (MINT)</t>
  </si>
  <si>
    <t>5290 Red Raspberry Commission (RASP)</t>
  </si>
  <si>
    <t>5300 Seed Potato Commission (SEED)</t>
  </si>
  <si>
    <t>5320 Turf Grass Seed Commission (TURF)</t>
  </si>
  <si>
    <t>5330 Tree Fruit Research Commission (TREE)</t>
  </si>
  <si>
    <t>5340 Wine Commission (WINE)</t>
  </si>
  <si>
    <t>5350 Grain Commission (GRAIN)</t>
  </si>
  <si>
    <t>5400 Employment Security Department (ES)</t>
  </si>
  <si>
    <t>5450 Beer Commission (BEER)</t>
  </si>
  <si>
    <t>5990 Washington Health Care Facilities Authority (WHCFA)</t>
  </si>
  <si>
    <t>6050 Everett Community College (EVC)</t>
  </si>
  <si>
    <t>6100 Edmonds Community College (EDC)</t>
  </si>
  <si>
    <t>6210 Whatcom Community College (WHC)</t>
  </si>
  <si>
    <t>6270 Bellevue College (BC)</t>
  </si>
  <si>
    <t>6290 Big Bend Community College (BBC)</t>
  </si>
  <si>
    <t>6320 Centralia College (CEC)</t>
  </si>
  <si>
    <t>6340 Cascadia College (CC)</t>
  </si>
  <si>
    <t>6350 Clark College (CLC)</t>
  </si>
  <si>
    <t>6370 Pierce College (PIE)</t>
  </si>
  <si>
    <t>6390 Columbia Basin College (CBC)</t>
  </si>
  <si>
    <t>6480 Grays Harbor College (GHC)</t>
  </si>
  <si>
    <t>6490 Green River College (GRC)</t>
  </si>
  <si>
    <t>6520 Highline College (HC)</t>
  </si>
  <si>
    <t>6570 Lower Columbia College (LCC)</t>
  </si>
  <si>
    <t>6620 Olympic College (OLC)</t>
  </si>
  <si>
    <t>6650 Peninsula College (PEC)</t>
  </si>
  <si>
    <t>6700 Seattle Community College - District 6 (SCCD-6)</t>
  </si>
  <si>
    <t>6720 Shoreline Community College (SHC)</t>
  </si>
  <si>
    <t>6740 Skagit Valley College (SVC)</t>
  </si>
  <si>
    <t>6750 South Puget Sound Community College (SPS)</t>
  </si>
  <si>
    <t>6760 Spokane Community College - District 17 (SCCD-17)</t>
  </si>
  <si>
    <t>6780 Tacoma Community College (TCC)</t>
  </si>
  <si>
    <t>6830 Walla Walla Community College (WLC)</t>
  </si>
  <si>
    <t>6860 Wenatchee Valley College (WVC)</t>
  </si>
  <si>
    <t>6910 Yakima Valley Community College (YVC)</t>
  </si>
  <si>
    <t>6920 Lake Washington Institute of Technology (LWIT)</t>
  </si>
  <si>
    <t>6930 Renton Technical College (RTC)</t>
  </si>
  <si>
    <t>6940 Bellingham Technical College (BTC)</t>
  </si>
  <si>
    <t>6950 Bates Technical College (BATES)</t>
  </si>
  <si>
    <t>6960 Clover Park Technical College (CPTC)</t>
  </si>
  <si>
    <t>6990 Community and Technical College System (CTCS)</t>
  </si>
  <si>
    <r>
      <t>Purpose</t>
    </r>
    <r>
      <rPr>
        <sz val="10"/>
        <color theme="1"/>
        <rFont val="Franklin Gothic Book"/>
        <family val="2"/>
      </rPr>
      <t xml:space="preserve"> 
(medical supplies, cleaning supplies, cleaning services, etc.)</t>
    </r>
  </si>
  <si>
    <t>Start Date</t>
  </si>
  <si>
    <t>End Date (if applicable)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</si>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</sst>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mm/dd/yyyy"/>
  </numFmts>
  <fonts count="3" x14ac:knownFonts="1"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0"/>
      <color theme="1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164" fontId="0" fillId="0" borderId="0" xfId="0" applyNumberFormat="1" applyAlignment="1">
      <alignment wrapText="1"/>
    </xf>
    <xf numFmtId="43" fontId="0" fillId="0" borderId="0" xfId="1" applyFont="1" applyAlignment="1">
      <alignment wrapText="1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3" fontId="0" fillId="2" borderId="0" xfId="1" applyFont="1" applyFill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76200</xdr:rowOff>
    </xdr:from>
    <xdr:to>
      <xdr:col>8</xdr:col>
      <xdr:colOff>533400</xdr:colOff>
      <xdr:row>17</xdr:row>
      <xdr:rowOff>66675</xdr:rowOff>
    </xdr:to>
    <xdr:sp macro="" textlink="">
      <xdr:nvSpPr>
        <xdr:cNvPr id="2" name="TextBox 1"/>
        <xdr:cNvSpPr txBox="1"/>
      </xdr:nvSpPr>
      <xdr:spPr>
        <a:xfrm>
          <a:off x="171450" y="276225"/>
          <a:ext cx="6457950" cy="3190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Please use this template to log purchases related</a:t>
          </a:r>
          <a:r>
            <a:rPr lang="en-US" sz="1100" b="1" baseline="0"/>
            <a:t> to special market conditions caused by the coronavirus. </a:t>
          </a:r>
        </a:p>
        <a:p>
          <a:endParaRPr lang="en-US" sz="1100" baseline="0"/>
        </a:p>
        <a:p>
          <a:r>
            <a:rPr lang="en-US" sz="1100" baseline="0"/>
            <a:t>The template should be filled out, approved by your agency director, and transmitted to DESmiEnterpriseProcurementPolicy@des.wa.gov every two weeks.</a:t>
          </a:r>
        </a:p>
        <a:p>
          <a:endParaRPr lang="en-US" sz="1100" baseline="0"/>
        </a:p>
        <a:p>
          <a:r>
            <a:rPr lang="en-US" sz="1100" baseline="0"/>
            <a:t>Complete the following fields with the specified information:</a:t>
          </a:r>
        </a:p>
        <a:p>
          <a:endParaRPr lang="en-US" sz="1100" baseline="0"/>
        </a:p>
        <a:p>
          <a:r>
            <a:rPr lang="en-US" sz="1100" baseline="0"/>
            <a:t>Agency: Choose your agency from the drop down menu.</a:t>
          </a:r>
        </a:p>
        <a:p>
          <a:r>
            <a:rPr lang="en-US" sz="1100" baseline="0"/>
            <a:t>Start Date: Enter the date of purchase or the start date of the contract, whichever is applicable.</a:t>
          </a:r>
        </a:p>
        <a:p>
          <a:r>
            <a:rPr lang="en-US" sz="1100" baseline="0"/>
            <a:t>End Date: Enter the end date of the contract, if applicable.</a:t>
          </a:r>
        </a:p>
        <a:p>
          <a:r>
            <a:rPr lang="en-US" sz="1100" baseline="0"/>
            <a:t>Vendor Name: Enter the name of the vendor.</a:t>
          </a:r>
        </a:p>
        <a:p>
          <a:r>
            <a:rPr lang="en-US" sz="1100" baseline="0"/>
            <a:t>Statewide Vendor Number: Enter the vendor's statewide vendor number, if applicable.</a:t>
          </a:r>
        </a:p>
        <a:p>
          <a:r>
            <a:rPr lang="en-US" sz="1100" baseline="0"/>
            <a:t>Purpose: Enter the purpose of the purchase, e.g., medical supplies, cleaning supplies, cleaning services.</a:t>
          </a:r>
        </a:p>
        <a:p>
          <a:r>
            <a:rPr lang="en-US" sz="1100" baseline="0"/>
            <a:t>Amount: Enter the amount of the purchase.</a:t>
          </a:r>
        </a:p>
        <a:p>
          <a:endParaRPr lang="en-US" sz="1100" baseline="0"/>
        </a:p>
        <a:p>
          <a:r>
            <a:rPr lang="en-US" sz="1100" baseline="0"/>
            <a:t>If you have any questions regarding the template or what should be included, please contact Zoë Mroz at (360) 407-8502 or by email at zoe.mroz@des.wa.gov.</a:t>
          </a:r>
        </a:p>
        <a:p>
          <a:endParaRPr lang="en-US" sz="1100" baseline="0"/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5"/>
  <sheetViews>
    <sheetView showGridLines="0" tabSelected="1" workbookViewId="0"/>
  </sheetViews>
  <sheetFormatPr defaultRowHeight="15.75" x14ac:dyDescent="0.3"/>
  <sheetData>
    <row r="5" spans="16:16" x14ac:dyDescent="0.3">
      <c r="P5" t="s">
        <v>157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"/>
  <sheetViews>
    <sheetView topLeftCell="A7" workbookViewId="0">
      <selection activeCell="B17" sqref="B17"/>
    </sheetView>
  </sheetViews>
  <sheetFormatPr defaultRowHeight="15.75" x14ac:dyDescent="0.3"/>
  <cols>
    <col min="1" max="1" width="3.77734375" style="1" customWidth="1"/>
    <col min="2" max="2" width="35" style="2" bestFit="1" customWidth="1"/>
    <col min="3" max="3" width="10.5546875" style="3" bestFit="1" customWidth="1"/>
    <col min="4" max="4" width="11.44140625" style="2" customWidth="1"/>
    <col min="5" max="5" width="18.88671875" style="1" customWidth="1"/>
    <col min="6" max="6" width="19.109375" style="1" customWidth="1"/>
    <col min="7" max="7" width="20.88671875" style="1" customWidth="1"/>
    <col min="8" max="8" width="15.33203125" style="4" customWidth="1"/>
    <col min="9" max="16384" width="8.88671875" style="1"/>
  </cols>
  <sheetData>
    <row r="2" spans="2:8" ht="42.75" x14ac:dyDescent="0.3">
      <c r="B2" s="5" t="s">
        <v>3</v>
      </c>
      <c r="C2" s="6" t="s">
        <v>155</v>
      </c>
      <c r="D2" s="7" t="s">
        <v>156</v>
      </c>
      <c r="E2" s="7" t="s">
        <v>0</v>
      </c>
      <c r="F2" s="7" t="s">
        <v>1</v>
      </c>
      <c r="G2" s="7" t="s">
        <v>154</v>
      </c>
      <c r="H2" s="8" t="s">
        <v>2</v>
      </c>
    </row>
  </sheetData>
  <dataValidations count="5">
    <dataValidation allowBlank="1" showInputMessage="1" prompt="Enter vendor name" sqref="E3:E1500"/>
    <dataValidation allowBlank="1" showInputMessage="1" prompt="Enter the vendor's statewide vendor number, if applicable" sqref="F3:F1500"/>
    <dataValidation allowBlank="1" showInputMessage="1" showErrorMessage="1" prompt="Enter purpose of purchase, e.g., cleaning supplies, cleaning services, medical supplies" sqref="G3:G1500"/>
    <dataValidation allowBlank="1" showInputMessage="1" prompt="Enter the amount of the purchase" sqref="H3:H1500"/>
    <dataValidation showDropDown="1" showInputMessage="1" prompt="Enter date of purchase or start date of contract mm/dd/yyyy" sqref="C3:C1500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="Select agency from drop down menu">
          <x14:formula1>
            <xm:f>DataValidation!$A$1:$A$151</xm:f>
          </x14:formula1>
          <xm:sqref>B3:B1500</xm:sqref>
        </x14:dataValidation>
        <x14:dataValidation type="list" allowBlank="1" showInputMessage="1" prompt="Enter end date of contract, if applicable mm/dd/yyyy">
          <x14:formula1>
            <xm:f>DataValidation!$A$1:$A$151</xm:f>
          </x14:formula1>
          <xm:sqref>D3:D1500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51"/>
  <sheetViews>
    <sheetView topLeftCell="A2" workbookViewId="0">
      <selection activeCell="A2" sqref="A2"/>
    </sheetView>
  </sheetViews>
  <sheetFormatPr defaultRowHeight="15.75" x14ac:dyDescent="0.3"/>
  <cols>
    <col min="1" max="1" width="62" bestFit="1" customWidth="1"/>
  </cols>
  <sheetData>
    <row r="2" spans="1:1" x14ac:dyDescent="0.3">
      <c r="A2" t="s">
        <v>4</v>
      </c>
    </row>
    <row r="3" spans="1:1" x14ac:dyDescent="0.3">
      <c r="A3" t="s">
        <v>5</v>
      </c>
    </row>
    <row r="4" spans="1:1" x14ac:dyDescent="0.3">
      <c r="A4" t="s">
        <v>6</v>
      </c>
    </row>
    <row r="5" spans="1:1" x14ac:dyDescent="0.3">
      <c r="A5" t="s">
        <v>7</v>
      </c>
    </row>
    <row r="6" spans="1:1" x14ac:dyDescent="0.3">
      <c r="A6" t="s">
        <v>8</v>
      </c>
    </row>
    <row r="7" spans="1:1" x14ac:dyDescent="0.3">
      <c r="A7" t="s">
        <v>9</v>
      </c>
    </row>
    <row r="8" spans="1:1" x14ac:dyDescent="0.3">
      <c r="A8" t="s">
        <v>10</v>
      </c>
    </row>
    <row r="9" spans="1:1" x14ac:dyDescent="0.3">
      <c r="A9" t="s">
        <v>11</v>
      </c>
    </row>
    <row r="10" spans="1:1" x14ac:dyDescent="0.3">
      <c r="A10" t="s">
        <v>12</v>
      </c>
    </row>
    <row r="11" spans="1:1" x14ac:dyDescent="0.3">
      <c r="A11" t="s">
        <v>13</v>
      </c>
    </row>
    <row r="12" spans="1:1" x14ac:dyDescent="0.3">
      <c r="A12" t="s">
        <v>14</v>
      </c>
    </row>
    <row r="13" spans="1:1" x14ac:dyDescent="0.3">
      <c r="A13" t="s">
        <v>15</v>
      </c>
    </row>
    <row r="14" spans="1:1" x14ac:dyDescent="0.3">
      <c r="A14" t="s">
        <v>16</v>
      </c>
    </row>
    <row r="15" spans="1:1" x14ac:dyDescent="0.3">
      <c r="A15" t="s">
        <v>17</v>
      </c>
    </row>
    <row r="16" spans="1:1" x14ac:dyDescent="0.3">
      <c r="A16" t="s">
        <v>18</v>
      </c>
    </row>
    <row r="17" spans="1:1" x14ac:dyDescent="0.3">
      <c r="A17" t="s">
        <v>19</v>
      </c>
    </row>
    <row r="18" spans="1:1" x14ac:dyDescent="0.3">
      <c r="A18" t="s">
        <v>20</v>
      </c>
    </row>
    <row r="19" spans="1:1" x14ac:dyDescent="0.3">
      <c r="A19" t="s">
        <v>21</v>
      </c>
    </row>
    <row r="20" spans="1:1" x14ac:dyDescent="0.3">
      <c r="A20" t="s">
        <v>22</v>
      </c>
    </row>
    <row r="21" spans="1:1" x14ac:dyDescent="0.3">
      <c r="A21" t="s">
        <v>23</v>
      </c>
    </row>
    <row r="22" spans="1:1" x14ac:dyDescent="0.3">
      <c r="A22" t="s">
        <v>24</v>
      </c>
    </row>
    <row r="23" spans="1:1" x14ac:dyDescent="0.3">
      <c r="A23" t="s">
        <v>25</v>
      </c>
    </row>
    <row r="24" spans="1:1" x14ac:dyDescent="0.3">
      <c r="A24" t="s">
        <v>26</v>
      </c>
    </row>
    <row r="25" spans="1:1" x14ac:dyDescent="0.3">
      <c r="A25" t="s">
        <v>27</v>
      </c>
    </row>
    <row r="26" spans="1:1" x14ac:dyDescent="0.3">
      <c r="A26" t="s">
        <v>28</v>
      </c>
    </row>
    <row r="27" spans="1:1" x14ac:dyDescent="0.3">
      <c r="A27" t="s">
        <v>29</v>
      </c>
    </row>
    <row r="28" spans="1:1" x14ac:dyDescent="0.3">
      <c r="A28" t="s">
        <v>30</v>
      </c>
    </row>
    <row r="29" spans="1:1" x14ac:dyDescent="0.3">
      <c r="A29" t="s">
        <v>31</v>
      </c>
    </row>
    <row r="30" spans="1:1" x14ac:dyDescent="0.3">
      <c r="A30" t="s">
        <v>32</v>
      </c>
    </row>
    <row r="31" spans="1:1" x14ac:dyDescent="0.3">
      <c r="A31" t="s">
        <v>33</v>
      </c>
    </row>
    <row r="32" spans="1:1" x14ac:dyDescent="0.3">
      <c r="A32" t="s">
        <v>34</v>
      </c>
    </row>
    <row r="33" spans="1:1" x14ac:dyDescent="0.3">
      <c r="A33" t="s">
        <v>35</v>
      </c>
    </row>
    <row r="34" spans="1:1" x14ac:dyDescent="0.3">
      <c r="A34" t="s">
        <v>36</v>
      </c>
    </row>
    <row r="35" spans="1:1" x14ac:dyDescent="0.3">
      <c r="A35" t="s">
        <v>37</v>
      </c>
    </row>
    <row r="36" spans="1:1" x14ac:dyDescent="0.3">
      <c r="A36" t="s">
        <v>38</v>
      </c>
    </row>
    <row r="37" spans="1:1" x14ac:dyDescent="0.3">
      <c r="A37" t="s">
        <v>39</v>
      </c>
    </row>
    <row r="38" spans="1:1" x14ac:dyDescent="0.3">
      <c r="A38" t="s">
        <v>40</v>
      </c>
    </row>
    <row r="39" spans="1:1" x14ac:dyDescent="0.3">
      <c r="A39" t="s">
        <v>41</v>
      </c>
    </row>
    <row r="40" spans="1:1" x14ac:dyDescent="0.3">
      <c r="A40" t="s">
        <v>42</v>
      </c>
    </row>
    <row r="41" spans="1:1" x14ac:dyDescent="0.3">
      <c r="A41" t="s">
        <v>43</v>
      </c>
    </row>
    <row r="42" spans="1:1" x14ac:dyDescent="0.3">
      <c r="A42" t="s">
        <v>44</v>
      </c>
    </row>
    <row r="43" spans="1:1" x14ac:dyDescent="0.3">
      <c r="A43" t="s">
        <v>45</v>
      </c>
    </row>
    <row r="44" spans="1:1" x14ac:dyDescent="0.3">
      <c r="A44" t="s">
        <v>46</v>
      </c>
    </row>
    <row r="45" spans="1:1" x14ac:dyDescent="0.3">
      <c r="A45" t="s">
        <v>47</v>
      </c>
    </row>
    <row r="46" spans="1:1" x14ac:dyDescent="0.3">
      <c r="A46" t="s">
        <v>48</v>
      </c>
    </row>
    <row r="47" spans="1:1" x14ac:dyDescent="0.3">
      <c r="A47" t="s">
        <v>49</v>
      </c>
    </row>
    <row r="48" spans="1:1" x14ac:dyDescent="0.3">
      <c r="A48" t="s">
        <v>50</v>
      </c>
    </row>
    <row r="49" spans="1:1" x14ac:dyDescent="0.3">
      <c r="A49" t="s">
        <v>51</v>
      </c>
    </row>
    <row r="50" spans="1:1" x14ac:dyDescent="0.3">
      <c r="A50" t="s">
        <v>52</v>
      </c>
    </row>
    <row r="51" spans="1:1" x14ac:dyDescent="0.3">
      <c r="A51" t="s">
        <v>53</v>
      </c>
    </row>
    <row r="52" spans="1:1" x14ac:dyDescent="0.3">
      <c r="A52" t="s">
        <v>54</v>
      </c>
    </row>
    <row r="53" spans="1:1" x14ac:dyDescent="0.3">
      <c r="A53" t="s">
        <v>55</v>
      </c>
    </row>
    <row r="54" spans="1:1" x14ac:dyDescent="0.3">
      <c r="A54" t="s">
        <v>56</v>
      </c>
    </row>
    <row r="55" spans="1:1" x14ac:dyDescent="0.3">
      <c r="A55" t="s">
        <v>57</v>
      </c>
    </row>
    <row r="56" spans="1:1" x14ac:dyDescent="0.3">
      <c r="A56" t="s">
        <v>58</v>
      </c>
    </row>
    <row r="57" spans="1:1" x14ac:dyDescent="0.3">
      <c r="A57" t="s">
        <v>59</v>
      </c>
    </row>
    <row r="58" spans="1:1" x14ac:dyDescent="0.3">
      <c r="A58" t="s">
        <v>60</v>
      </c>
    </row>
    <row r="59" spans="1:1" x14ac:dyDescent="0.3">
      <c r="A59" t="s">
        <v>61</v>
      </c>
    </row>
    <row r="60" spans="1:1" x14ac:dyDescent="0.3">
      <c r="A60" t="s">
        <v>62</v>
      </c>
    </row>
    <row r="61" spans="1:1" x14ac:dyDescent="0.3">
      <c r="A61" t="s">
        <v>63</v>
      </c>
    </row>
    <row r="62" spans="1:1" x14ac:dyDescent="0.3">
      <c r="A62" t="s">
        <v>64</v>
      </c>
    </row>
    <row r="63" spans="1:1" x14ac:dyDescent="0.3">
      <c r="A63" t="s">
        <v>65</v>
      </c>
    </row>
    <row r="64" spans="1:1" x14ac:dyDescent="0.3">
      <c r="A64" t="s">
        <v>66</v>
      </c>
    </row>
    <row r="65" spans="1:1" x14ac:dyDescent="0.3">
      <c r="A65" t="s">
        <v>67</v>
      </c>
    </row>
    <row r="66" spans="1:1" x14ac:dyDescent="0.3">
      <c r="A66" t="s">
        <v>68</v>
      </c>
    </row>
    <row r="67" spans="1:1" x14ac:dyDescent="0.3">
      <c r="A67" t="s">
        <v>69</v>
      </c>
    </row>
    <row r="68" spans="1:1" x14ac:dyDescent="0.3">
      <c r="A68" t="s">
        <v>70</v>
      </c>
    </row>
    <row r="69" spans="1:1" x14ac:dyDescent="0.3">
      <c r="A69" t="s">
        <v>71</v>
      </c>
    </row>
    <row r="70" spans="1:1" x14ac:dyDescent="0.3">
      <c r="A70" t="s">
        <v>72</v>
      </c>
    </row>
    <row r="71" spans="1:1" x14ac:dyDescent="0.3">
      <c r="A71" t="s">
        <v>73</v>
      </c>
    </row>
    <row r="72" spans="1:1" x14ac:dyDescent="0.3">
      <c r="A72" t="s">
        <v>74</v>
      </c>
    </row>
    <row r="73" spans="1:1" x14ac:dyDescent="0.3">
      <c r="A73" t="s">
        <v>75</v>
      </c>
    </row>
    <row r="74" spans="1:1" x14ac:dyDescent="0.3">
      <c r="A74" t="s">
        <v>76</v>
      </c>
    </row>
    <row r="75" spans="1:1" x14ac:dyDescent="0.3">
      <c r="A75" t="s">
        <v>77</v>
      </c>
    </row>
    <row r="76" spans="1:1" x14ac:dyDescent="0.3">
      <c r="A76" t="s">
        <v>78</v>
      </c>
    </row>
    <row r="77" spans="1:1" x14ac:dyDescent="0.3">
      <c r="A77" t="s">
        <v>79</v>
      </c>
    </row>
    <row r="78" spans="1:1" x14ac:dyDescent="0.3">
      <c r="A78" t="s">
        <v>80</v>
      </c>
    </row>
    <row r="79" spans="1:1" x14ac:dyDescent="0.3">
      <c r="A79" t="s">
        <v>81</v>
      </c>
    </row>
    <row r="80" spans="1:1" x14ac:dyDescent="0.3">
      <c r="A80" t="s">
        <v>82</v>
      </c>
    </row>
    <row r="81" spans="1:1" x14ac:dyDescent="0.3">
      <c r="A81" t="s">
        <v>83</v>
      </c>
    </row>
    <row r="82" spans="1:1" x14ac:dyDescent="0.3">
      <c r="A82" t="s">
        <v>84</v>
      </c>
    </row>
    <row r="83" spans="1:1" x14ac:dyDescent="0.3">
      <c r="A83" t="s">
        <v>85</v>
      </c>
    </row>
    <row r="84" spans="1:1" x14ac:dyDescent="0.3">
      <c r="A84" t="s">
        <v>86</v>
      </c>
    </row>
    <row r="85" spans="1:1" x14ac:dyDescent="0.3">
      <c r="A85" t="s">
        <v>87</v>
      </c>
    </row>
    <row r="86" spans="1:1" x14ac:dyDescent="0.3">
      <c r="A86" t="s">
        <v>88</v>
      </c>
    </row>
    <row r="87" spans="1:1" x14ac:dyDescent="0.3">
      <c r="A87" t="s">
        <v>89</v>
      </c>
    </row>
    <row r="88" spans="1:1" x14ac:dyDescent="0.3">
      <c r="A88" t="s">
        <v>90</v>
      </c>
    </row>
    <row r="89" spans="1:1" x14ac:dyDescent="0.3">
      <c r="A89" t="s">
        <v>91</v>
      </c>
    </row>
    <row r="90" spans="1:1" x14ac:dyDescent="0.3">
      <c r="A90" t="s">
        <v>92</v>
      </c>
    </row>
    <row r="91" spans="1:1" x14ac:dyDescent="0.3">
      <c r="A91" t="s">
        <v>93</v>
      </c>
    </row>
    <row r="92" spans="1:1" x14ac:dyDescent="0.3">
      <c r="A92" t="s">
        <v>94</v>
      </c>
    </row>
    <row r="93" spans="1:1" x14ac:dyDescent="0.3">
      <c r="A93" t="s">
        <v>95</v>
      </c>
    </row>
    <row r="94" spans="1:1" x14ac:dyDescent="0.3">
      <c r="A94" t="s">
        <v>96</v>
      </c>
    </row>
    <row r="95" spans="1:1" x14ac:dyDescent="0.3">
      <c r="A95" t="s">
        <v>97</v>
      </c>
    </row>
    <row r="96" spans="1:1" x14ac:dyDescent="0.3">
      <c r="A96" t="s">
        <v>98</v>
      </c>
    </row>
    <row r="97" spans="1:1" x14ac:dyDescent="0.3">
      <c r="A97" t="s">
        <v>99</v>
      </c>
    </row>
    <row r="98" spans="1:1" x14ac:dyDescent="0.3">
      <c r="A98" t="s">
        <v>100</v>
      </c>
    </row>
    <row r="99" spans="1:1" x14ac:dyDescent="0.3">
      <c r="A99" t="s">
        <v>101</v>
      </c>
    </row>
    <row r="100" spans="1:1" x14ac:dyDescent="0.3">
      <c r="A100" t="s">
        <v>102</v>
      </c>
    </row>
    <row r="101" spans="1:1" x14ac:dyDescent="0.3">
      <c r="A101" t="s">
        <v>103</v>
      </c>
    </row>
    <row r="102" spans="1:1" x14ac:dyDescent="0.3">
      <c r="A102" t="s">
        <v>104</v>
      </c>
    </row>
    <row r="103" spans="1:1" x14ac:dyDescent="0.3">
      <c r="A103" t="s">
        <v>105</v>
      </c>
    </row>
    <row r="104" spans="1:1" x14ac:dyDescent="0.3">
      <c r="A104" t="s">
        <v>106</v>
      </c>
    </row>
    <row r="105" spans="1:1" x14ac:dyDescent="0.3">
      <c r="A105" t="s">
        <v>107</v>
      </c>
    </row>
    <row r="106" spans="1:1" x14ac:dyDescent="0.3">
      <c r="A106" t="s">
        <v>108</v>
      </c>
    </row>
    <row r="107" spans="1:1" x14ac:dyDescent="0.3">
      <c r="A107" t="s">
        <v>109</v>
      </c>
    </row>
    <row r="108" spans="1:1" x14ac:dyDescent="0.3">
      <c r="A108" t="s">
        <v>110</v>
      </c>
    </row>
    <row r="109" spans="1:1" x14ac:dyDescent="0.3">
      <c r="A109" t="s">
        <v>111</v>
      </c>
    </row>
    <row r="110" spans="1:1" x14ac:dyDescent="0.3">
      <c r="A110" t="s">
        <v>112</v>
      </c>
    </row>
    <row r="111" spans="1:1" x14ac:dyDescent="0.3">
      <c r="A111" t="s">
        <v>113</v>
      </c>
    </row>
    <row r="112" spans="1:1" x14ac:dyDescent="0.3">
      <c r="A112" t="s">
        <v>114</v>
      </c>
    </row>
    <row r="113" spans="1:1" x14ac:dyDescent="0.3">
      <c r="A113" t="s">
        <v>115</v>
      </c>
    </row>
    <row r="114" spans="1:1" x14ac:dyDescent="0.3">
      <c r="A114" t="s">
        <v>116</v>
      </c>
    </row>
    <row r="115" spans="1:1" x14ac:dyDescent="0.3">
      <c r="A115" t="s">
        <v>117</v>
      </c>
    </row>
    <row r="116" spans="1:1" x14ac:dyDescent="0.3">
      <c r="A116" t="s">
        <v>118</v>
      </c>
    </row>
    <row r="117" spans="1:1" x14ac:dyDescent="0.3">
      <c r="A117" t="s">
        <v>119</v>
      </c>
    </row>
    <row r="118" spans="1:1" x14ac:dyDescent="0.3">
      <c r="A118" t="s">
        <v>120</v>
      </c>
    </row>
    <row r="119" spans="1:1" x14ac:dyDescent="0.3">
      <c r="A119" t="s">
        <v>121</v>
      </c>
    </row>
    <row r="120" spans="1:1" x14ac:dyDescent="0.3">
      <c r="A120" t="s">
        <v>122</v>
      </c>
    </row>
    <row r="121" spans="1:1" x14ac:dyDescent="0.3">
      <c r="A121" t="s">
        <v>123</v>
      </c>
    </row>
    <row r="122" spans="1:1" x14ac:dyDescent="0.3">
      <c r="A122" t="s">
        <v>124</v>
      </c>
    </row>
    <row r="123" spans="1:1" x14ac:dyDescent="0.3">
      <c r="A123" t="s">
        <v>125</v>
      </c>
    </row>
    <row r="124" spans="1:1" x14ac:dyDescent="0.3">
      <c r="A124" t="s">
        <v>126</v>
      </c>
    </row>
    <row r="125" spans="1:1" x14ac:dyDescent="0.3">
      <c r="A125" t="s">
        <v>127</v>
      </c>
    </row>
    <row r="126" spans="1:1" x14ac:dyDescent="0.3">
      <c r="A126" t="s">
        <v>128</v>
      </c>
    </row>
    <row r="127" spans="1:1" x14ac:dyDescent="0.3">
      <c r="A127" t="s">
        <v>129</v>
      </c>
    </row>
    <row r="128" spans="1:1" x14ac:dyDescent="0.3">
      <c r="A128" t="s">
        <v>130</v>
      </c>
    </row>
    <row r="129" spans="1:1" x14ac:dyDescent="0.3">
      <c r="A129" t="s">
        <v>131</v>
      </c>
    </row>
    <row r="130" spans="1:1" x14ac:dyDescent="0.3">
      <c r="A130" t="s">
        <v>132</v>
      </c>
    </row>
    <row r="131" spans="1:1" x14ac:dyDescent="0.3">
      <c r="A131" t="s">
        <v>133</v>
      </c>
    </row>
    <row r="132" spans="1:1" x14ac:dyDescent="0.3">
      <c r="A132" t="s">
        <v>134</v>
      </c>
    </row>
    <row r="133" spans="1:1" x14ac:dyDescent="0.3">
      <c r="A133" t="s">
        <v>135</v>
      </c>
    </row>
    <row r="134" spans="1:1" x14ac:dyDescent="0.3">
      <c r="A134" t="s">
        <v>136</v>
      </c>
    </row>
    <row r="135" spans="1:1" x14ac:dyDescent="0.3">
      <c r="A135" t="s">
        <v>137</v>
      </c>
    </row>
    <row r="136" spans="1:1" x14ac:dyDescent="0.3">
      <c r="A136" t="s">
        <v>138</v>
      </c>
    </row>
    <row r="137" spans="1:1" x14ac:dyDescent="0.3">
      <c r="A137" t="s">
        <v>139</v>
      </c>
    </row>
    <row r="138" spans="1:1" x14ac:dyDescent="0.3">
      <c r="A138" t="s">
        <v>140</v>
      </c>
    </row>
    <row r="139" spans="1:1" x14ac:dyDescent="0.3">
      <c r="A139" t="s">
        <v>141</v>
      </c>
    </row>
    <row r="140" spans="1:1" x14ac:dyDescent="0.3">
      <c r="A140" t="s">
        <v>142</v>
      </c>
    </row>
    <row r="141" spans="1:1" x14ac:dyDescent="0.3">
      <c r="A141" t="s">
        <v>143</v>
      </c>
    </row>
    <row r="142" spans="1:1" x14ac:dyDescent="0.3">
      <c r="A142" t="s">
        <v>144</v>
      </c>
    </row>
    <row r="143" spans="1:1" x14ac:dyDescent="0.3">
      <c r="A143" t="s">
        <v>145</v>
      </c>
    </row>
    <row r="144" spans="1:1" x14ac:dyDescent="0.3">
      <c r="A144" t="s">
        <v>146</v>
      </c>
    </row>
    <row r="145" spans="1:1" x14ac:dyDescent="0.3">
      <c r="A145" t="s">
        <v>147</v>
      </c>
    </row>
    <row r="146" spans="1:1" x14ac:dyDescent="0.3">
      <c r="A146" t="s">
        <v>148</v>
      </c>
    </row>
    <row r="147" spans="1:1" x14ac:dyDescent="0.3">
      <c r="A147" t="s">
        <v>149</v>
      </c>
    </row>
    <row r="148" spans="1:1" x14ac:dyDescent="0.3">
      <c r="A148" t="s">
        <v>150</v>
      </c>
    </row>
    <row r="149" spans="1:1" x14ac:dyDescent="0.3">
      <c r="A149" t="s">
        <v>151</v>
      </c>
    </row>
    <row r="150" spans="1:1" x14ac:dyDescent="0.3">
      <c r="A150" t="s">
        <v>152</v>
      </c>
    </row>
    <row r="151" spans="1:1" x14ac:dyDescent="0.3">
      <c r="A151" t="s">
        <v>153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SpecialMarketPurchaseTemplate</vt:lpstr>
      <vt:lpstr>DataValidation</vt:lpstr>
    </vt:vector>
  </TitlesOfParts>
  <Company>Washington Technology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Nicole (DES)</dc:creator>
  <cp:lastModifiedBy>Rossman, Jaime (DES)</cp:lastModifiedBy>
  <dcterms:created xsi:type="dcterms:W3CDTF">2020-03-04T17:26:37Z</dcterms:created>
  <dcterms:modified xsi:type="dcterms:W3CDTF">2020-03-05T00:39:24Z</dcterms:modified>
</cp:coreProperties>
</file>